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<sst xmlns="http://schemas.openxmlformats.org/spreadsheetml/2006/main" count="1445" uniqueCount="670">
  <si>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</si>
  <si>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</si>
  <si>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</si>
  <si>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</si>
  <si>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</si>
  <si>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</si>
  <si>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</si>
  <si>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</si>
  <si>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</si>
  <si>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</si>
  <si>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</si>
  <si>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</si>
  <si>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</si>
  <si>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</si>
  <si>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</si>
  <si>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</si>
  <si>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</si>
  <si>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</si>
  <si>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</si>
  <si>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</si>
  <si>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</si>
  <si>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</si>
  <si>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</si>
  <si>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</si>
  <si>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</si>
  <si>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</si>
  <si>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</si>
  <si>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</si>
  <si>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</si>
  <si>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</si>
  <si>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</si>
  <si>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</si>
  <si>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</si>
  <si>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</si>
  <si>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</si>
  <si>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</si>
  <si>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</si>
  <si>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</si>
  <si>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</si>
  <si>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</si>
  <si>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</si>
  <si>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</si>
  <si>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</si>
  <si>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</si>
  <si>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</si>
  <si>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</si>
  <si>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</si>
  <si>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</si>
  <si>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</si>
  <si>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</si>
  <si>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</si>
  <si>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</si>
  <si>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</si>
  <si>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</si>
  <si>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</si>
  <si>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</si>
  <si>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</si>
  <si>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</si>
  <si>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</si>
  <si>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</si>
  <si>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</si>
  <si>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</si>
  <si>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</si>
  <si>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</si>
  <si>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</si>
  <si>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</si>
  <si>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</si>
  <si>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</si>
  <si>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</si>
  <si>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</si>
  <si>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</si>
  <si>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</si>
  <si>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</si>
  <si>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</si>
  <si>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</si>
  <si>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</si>
  <si>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</si>
  <si>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</si>
  <si>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</si>
  <si>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</si>
  <si>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</si>
  <si>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</si>
  <si>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</si>
  <si>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</si>
  <si>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</si>
  <si>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</si>
  <si>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</si>
  <si>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</si>
  <si>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</si>
  <si>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</si>
  <si>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</si>
  <si>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</si>
  <si>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</si>
  <si>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</si>
  <si>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</si>
  <si>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</si>
  <si>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</si>
  <si>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</si>
  <si>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</si>
  <si>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</si>
  <si>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</si>
  <si>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</si>
  <si>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</si>
  <si>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</si>
  <si>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</si>
  <si>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</si>
  <si>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</si>
  <si>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</si>
  <si>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</si>
  <si>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</si>
  <si>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</si>
  <si>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</si>
  <si>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</si>
  <si>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</si>
  <si>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</si>
  <si>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</si>
  <si>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</si>
  <si>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</si>
  <si>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</si>
  <si>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</si>
  <si>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</si>
  <si>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</si>
  <si>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</si>
  <si>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</si>
  <si>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</si>
  <si>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</si>
  <si>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</si>
  <si>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</si>
  <si>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</si>
  <si>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</si>
  <si>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</si>
  <si>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</si>
  <si>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</si>
  <si>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</si>
  <si>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</si>
  <si>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</si>
  <si>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</si>
  <si>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</si>
  <si>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</si>
  <si>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</si>
  <si>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</si>
  <si>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</si>
  <si>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</si>
  <si>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</si>
  <si>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</si>
  <si>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</si>
  <si>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</si>
  <si>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</si>
  <si>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</si>
  <si>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</si>
  <si>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</si>
  <si>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</si>
  <si>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</si>
  <si>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</si>
  <si>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</si>
  <si>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</si>
  <si>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</si>
  <si>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</si>
  <si>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</si>
  <si>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</si>
  <si>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</si>
  <si>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</si>
  <si>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</si>
  <si>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</si>
  <si>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</si>
  <si>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</si>
  <si>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</si>
  <si>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</si>
  <si>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</si>
  <si>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</si>
  <si>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</si>
  <si>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</si>
  <si>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</si>
  <si>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</si>
  <si>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</si>
  <si>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</si>
  <si>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</si>
  <si>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</si>
  <si>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</si>
  <si>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</si>
  <si>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</si>
  <si>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</si>
  <si>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</si>
  <si>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</si>
  <si>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</si>
  <si>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</si>
  <si>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</si>
  <si>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</si>
  <si>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</si>
  <si>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</si>
  <si>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</si>
  <si>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</si>
  <si>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</si>
  <si>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</si>
  <si>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</si>
  <si>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</si>
  <si>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</si>
  <si>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</si>
  <si>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</si>
  <si>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</si>
  <si>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</si>
  <si>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</si>
  <si>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</si>
  <si>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</si>
  <si>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</si>
  <si>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</si>
  <si>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</si>
  <si>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</si>
  <si>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</si>
  <si>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</si>
  <si>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</si>
  <si>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</si>
  <si>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</si>
  <si>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</si>
  <si>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</si>
  <si>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</si>
  <si>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</si>
  <si>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</si>
  <si>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</si>
  <si>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</si>
  <si>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</si>
  <si>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</si>
  <si>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</si>
  <si>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</si>
  <si>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</si>
  <si>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</si>
  <si>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</si>
  <si>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</si>
  <si>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</si>
  <si>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</si>
  <si>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</si>
  <si>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</si>
  <si>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</si>
  <si>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</si>
  <si>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</si>
  <si>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</si>
  <si>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</si>
  <si>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</si>
  <si>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</si>
  <si>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</si>
  <si>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</si>
  <si>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</si>
  <si>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</si>
  <si>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</si>
  <si>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</si>
  <si>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</si>
  <si>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</si>
  <si>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</si>
  <si>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</si>
  <si>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</si>
  <si>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</si>
  <si>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</si>
  <si>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</si>
  <si>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</si>
  <si>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</si>
  <si>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</si>
  <si>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</si>
  <si>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</si>
  <si>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</si>
  <si>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</si>
  <si>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</si>
  <si>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</si>
  <si>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</si>
  <si>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</si>
  <si>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</si>
  <si>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</si>
  <si>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</si>
  <si>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</si>
  <si>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</si>
  <si>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</si>
  <si>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</si>
  <si>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</si>
  <si>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</si>
  <si>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</si>
  <si>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</si>
  <si>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</si>
  <si>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</si>
  <si>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</si>
  <si>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</si>
  <si>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</si>
  <si>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</si>
  <si>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</si>
  <si>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</si>
  <si>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</si>
  <si>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</si>
  <si>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</si>
  <si>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</si>
  <si>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</si>
  <si>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</si>
  <si>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</si>
  <si>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</si>
  <si>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</si>
  <si>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</si>
  <si>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</si>
  <si>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</si>
  <si>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</si>
  <si>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</si>
  <si>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</si>
  <si>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</si>
  <si>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</si>
  <si>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</si>
  <si>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</si>
  <si>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</si>
  <si>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</si>
  <si>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</si>
  <si>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</si>
  <si>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</si>
  <si>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</si>
  <si>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</si>
  <si>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</si>
  <si>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</si>
  <si>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</si>
  <si>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</si>
  <si>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</si>
  <si>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</si>
  <si>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</si>
  <si>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</si>
  <si>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</si>
  <si>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</si>
  <si>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</si>
  <si>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</si>
  <si>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</si>
  <si>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</si>
  <si>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</si>
  <si>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</si>
  <si>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</si>
  <si>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</si>
  <si>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</si>
  <si>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</si>
  <si>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</si>
  <si>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</si>
  <si>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</si>
  <si>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</si>
  <si>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</si>
  <si>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</si>
  <si>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</si>
  <si>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</si>
  <si>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</si>
  <si>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</si>
  <si>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</si>
  <si>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</si>
  <si>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</si>
  <si>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</si>
  <si>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</si>
  <si>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</si>
  <si>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</si>
  <si>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</si>
  <si>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</si>
  <si>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</si>
  <si>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</si>
  <si>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</si>
  <si>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</si>
  <si>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</si>
  <si>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</si>
  <si>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</si>
  <si>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</si>
  <si>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</si>
  <si>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</si>
  <si>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</si>
  <si>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</si>
  <si>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</si>
  <si>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</si>
  <si>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</si>
  <si>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</si>
  <si>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</si>
  <si>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</si>
  <si>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</si>
  <si>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</si>
  <si>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</si>
  <si>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</si>
  <si>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</si>
  <si>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</si>
  <si>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</si>
  <si>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</si>
  <si>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</si>
  <si>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</si>
  <si>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</si>
  <si>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</si>
  <si>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</si>
  <si>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</si>
  <si>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</si>
  <si>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</si>
  <si>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</si>
  <si>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</si>
  <si>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</si>
  <si>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</si>
  <si>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</si>
  <si>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</si>
  <si>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</si>
  <si>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</si>
  <si>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</si>
  <si>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</si>
  <si>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</si>
  <si>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</si>
  <si>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</si>
  <si>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</si>
  <si>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</si>
  <si>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</si>
  <si>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</si>
  <si>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</si>
  <si>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</si>
  <si>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</si>
  <si>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</si>
  <si>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</si>
  <si>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</si>
  <si>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</si>
  <si>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</si>
  <si>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</si>
  <si>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</si>
  <si>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</si>
  <si>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</si>
  <si>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</si>
  <si>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</si>
  <si>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</si>
  <si>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</si>
  <si>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</si>
  <si>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</si>
  <si>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</si>
  <si>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</si>
  <si>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</si>
  <si>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</si>
  <si>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</si>
  <si>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</si>
  <si>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</si>
  <si>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</si>
  <si>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</si>
  <si>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</si>
  <si>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</si>
  <si>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</si>
  <si>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</si>
  <si>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</si>
  <si>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</si>
  <si>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</si>
  <si>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</si>
  <si>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</si>
  <si>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</si>
  <si>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</si>
  <si>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</si>
  <si>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</si>
  <si>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</si>
  <si>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</si>
  <si>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</si>
  <si>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</si>
  <si>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</si>
  <si>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</si>
  <si>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</si>
  <si>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</si>
  <si>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</si>
  <si>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</si>
  <si>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</si>
  <si>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</si>
  <si>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</si>
  <si>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</si>
  <si>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</si>
  <si>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</si>
  <si>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</si>
  <si>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</si>
  <si>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</si>
  <si>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</si>
  <si>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</si>
  <si>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</si>
  <si>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</si>
  <si>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</si>
  <si>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</si>
  <si>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</si>
  <si>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</si>
  <si>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</si>
  <si>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</si>
  <si>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</si>
  <si>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</si>
  <si>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</si>
  <si>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</si>
  <si>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</si>
  <si>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</si>
  <si>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</si>
  <si>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</si>
  <si>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</si>
  <si>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</si>
  <si>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</si>
  <si>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</si>
  <si>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</si>
  <si>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</si>
  <si>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</si>
  <si>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</si>
  <si>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</si>
  <si>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</si>
  <si>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</si>
  <si>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</si>
  <si>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</si>
  <si>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</si>
  <si>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</si>
  <si>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</si>
  <si>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</si>
  <si>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</si>
  <si>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</si>
  <si>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</si>
  <si>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</si>
  <si>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</si>
  <si>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</si>
  <si>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</si>
  <si>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</si>
  <si>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</si>
  <si>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</si>
  <si>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</si>
  <si>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</si>
  <si>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</si>
  <si>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</si>
  <si>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</si>
  <si>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</si>
  <si>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</si>
  <si>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</si>
  <si>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</si>
  <si>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</si>
  <si>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</si>
  <si>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</si>
  <si>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</si>
  <si>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</si>
  <si>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</si>
  <si>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</si>
  <si>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</si>
  <si>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</si>
  <si>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</si>
  <si>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</si>
  <si>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</si>
  <si>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</si>
  <si>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</si>
  <si>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</si>
  <si>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</si>
  <si>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</si>
  <si>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</si>
  <si>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</si>
  <si>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</si>
  <si>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</si>
  <si>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</si>
  <si>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</si>
  <si>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</si>
  <si>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</si>
  <si>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</si>
  <si>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</si>
  <si>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</si>
  <si>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</si>
  <si>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</si>
  <si>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</si>
  <si>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</si>
  <si>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</si>
  <si>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</si>
  <si>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</si>
  <si>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</si>
  <si>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</si>
  <si>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</si>
  <si>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</si>
  <si>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</si>
  <si>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</si>
  <si>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</si>
  <si>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</si>
  <si>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</si>
  <si>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</si>
  <si>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</si>
  <si>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</si>
  <si>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</si>
  <si>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</si>
  <si>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</si>
  <si>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</si>
  <si>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</si>
  <si>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</si>
  <si>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</si>
  <si>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</si>
  <si>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</si>
  <si>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</si>
  <si>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</si>
  <si>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</si>
  <si>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</si>
  <si>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</si>
  <si>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</si>
  <si>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</si>
  <si>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</si>
  <si>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</si>
  <si>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</si>
  <si>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</si>
  <si>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</si>
  <si>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</si>
  <si>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</si>
  <si>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</si>
  <si>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</si>
  <si>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</si>
  <si>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</si>
  <si>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</si>
  <si>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</si>
  <si>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</si>
  <si>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</si>
  <si>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</si>
  <si>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</si>
  <si>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</si>
  <si>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</si>
  <si>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</si>
  <si>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</si>
  <si>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металопрофиль</t>
  </si>
  <si>
    <t>индивидуальное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</si>
  <si>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</si>
  <si>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</si>
  <si>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</si>
  <si>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</si>
  <si>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</si>
  <si>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</si>
  <si>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</si>
  <si>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</si>
  <si>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</si>
  <si>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</si>
  <si>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С</t>
  </si>
  <si>
    <t>Жамалудинова Жарият Гасановна</t>
  </si>
  <si>
    <t>Карамирзаева Мумият Мурадисовна</t>
  </si>
  <si>
    <t>Саидмагомедова Наргиля Мустафаевна</t>
  </si>
  <si>
    <t>Чаракова Патимат Магомедовна</t>
  </si>
  <si>
    <t>Куджаева Махбуба Рустам Кызы</t>
  </si>
  <si>
    <t>Баркаева Патимат Джабраиловна</t>
  </si>
  <si>
    <t>Ахвердиева Заира Магомедовна</t>
  </si>
  <si>
    <t>Тагиева Марият Магомедовна</t>
  </si>
  <si>
    <t>Аминова Эльмира Абумуслимовна</t>
  </si>
  <si>
    <t>Абдуллаева Марина Зейнудиновна</t>
  </si>
  <si>
    <t>Курачева Муи Алиевна</t>
  </si>
  <si>
    <t>Магомедова Зульмира Ризвановна</t>
  </si>
  <si>
    <t>Магомедова Марьям Ордашевна</t>
  </si>
  <si>
    <t>Максудова Гуламан Аликадиевна</t>
  </si>
  <si>
    <t>Хайбулаев Анвар Магомедович</t>
  </si>
  <si>
    <t>Рамазанов Рафик Гаджирабаданович</t>
  </si>
  <si>
    <t xml:space="preserve">Хайрудинова Макка Ибрагимгаджиевна </t>
  </si>
  <si>
    <t>Елманбетов Кримхан Рашидханович</t>
  </si>
  <si>
    <t>Голубева Валентина Ивановна</t>
  </si>
  <si>
    <t>Магомедова Халум Аслудиновна</t>
  </si>
  <si>
    <t>Визирова Бахар Рагимовна</t>
  </si>
  <si>
    <t>Абдулкадирова Мадинат Межидовна</t>
  </si>
  <si>
    <t>Абдурахманова Джавахир Омар Кызы</t>
  </si>
  <si>
    <t>Ахмаева АйшатАдильгаджиевна</t>
  </si>
  <si>
    <t>Курбанова Патимат Курбановна</t>
  </si>
  <si>
    <t>Нахматулаев Эльшан Новрузович</t>
  </si>
  <si>
    <t>Магомедов Абубакар Гасанович</t>
  </si>
  <si>
    <t>Эльгираев Зелимхан Аликович</t>
  </si>
  <si>
    <t>Рагимханов Расим Исламович</t>
  </si>
  <si>
    <t>Висаитов  Шамиль Рахманович</t>
  </si>
  <si>
    <t>Ашуров  Идрис Аймакович</t>
  </si>
  <si>
    <t>Гаджиев Макагаджи Нухович</t>
  </si>
  <si>
    <t>Насирова Маркизат Шахбановна</t>
  </si>
  <si>
    <t>Умалатов Зайнутдин Мавлетович</t>
  </si>
  <si>
    <t>Гамидов Нурмагомед Байрамбекович</t>
  </si>
  <si>
    <t>Магамаева Гумсият Гилановна</t>
  </si>
  <si>
    <t>Тагиева Эсмиральда Рамисовна</t>
  </si>
  <si>
    <t>Магомедов Магомедрасул Пашаевич</t>
  </si>
  <si>
    <t>Кадиров Магомед Абдулкадирович</t>
  </si>
  <si>
    <t>Курбанова Мисиду Ибрагимовна</t>
  </si>
  <si>
    <t>Рамазанов Руслан Набиевич</t>
  </si>
  <si>
    <t>Магомедова Зульфия Ризвановна</t>
  </si>
  <si>
    <t xml:space="preserve">Юрикова </t>
  </si>
  <si>
    <t>05:43:000274:576</t>
  </si>
  <si>
    <t>2020</t>
  </si>
  <si>
    <t>20</t>
  </si>
  <si>
    <t>37</t>
  </si>
  <si>
    <t>45</t>
  </si>
  <si>
    <t>344,9</t>
  </si>
  <si>
    <t>811,2</t>
  </si>
  <si>
    <t>45 - 3585</t>
  </si>
  <si>
    <t>15 - частная</t>
  </si>
  <si>
    <t>№ 1 от 10.10.2021</t>
  </si>
  <si>
    <t>состояние отличное</t>
  </si>
  <si>
    <t>8b1955f4-9cc7-4958-957b-30717068332e</t>
  </si>
  <si>
    <t>mupuk-kizlyr@mail.ru</t>
  </si>
  <si>
    <t>rosseti.ru</t>
  </si>
  <si>
    <t>kizlyar-go@dagesk.ru</t>
  </si>
  <si>
    <t>Чихов Магомед Усманович</t>
  </si>
  <si>
    <t>mkala-mrg.ru</t>
  </si>
  <si>
    <t> ooo_stroy_tehnolog@mail.ru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</si>
</sst>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justify" vertical="center"/>
    </xf>
    <xf numFmtId="0" fontId="33" fillId="0" borderId="0" xfId="1" applyFont="1"/>
    <xf numFmtId="0" fontId="38" fillId="0" borderId="0" xfId="0" applyFont="1"/>
    <xf numFmtId="0" fontId="0" fillId="0" borderId="1" xfId="0" applyFill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0" sqref="C4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563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7" t="s">
        <v>185</v>
      </c>
      <c r="C7" s="148"/>
      <c r="D7" s="149"/>
    </row>
    <row r="8" spans="1:4" s="29" customFormat="1" ht="25.5" x14ac:dyDescent="0.2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651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663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6" t="s">
        <v>593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652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9" t="s">
        <v>593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605</v>
      </c>
      <c r="D15" s="86" t="s">
        <v>492</v>
      </c>
    </row>
    <row r="16" spans="1:4" s="29" customFormat="1" x14ac:dyDescent="0.25">
      <c r="A16" s="53" t="s">
        <v>192</v>
      </c>
      <c r="B16" s="152" t="s">
        <v>12</v>
      </c>
      <c r="C16" s="153"/>
      <c r="D16" s="154"/>
    </row>
    <row r="17" spans="1:11" s="29" customFormat="1" ht="38.25" x14ac:dyDescent="0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653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654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655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656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593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593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0">
        <v>3929.9</v>
      </c>
      <c r="D32" s="36" t="s">
        <v>35</v>
      </c>
    </row>
    <row r="33" spans="1:4" s="29" customFormat="1" x14ac:dyDescent="0.25">
      <c r="A33" s="54" t="s">
        <v>204</v>
      </c>
      <c r="B33" s="145" t="s">
        <v>36</v>
      </c>
      <c r="C33" s="145"/>
      <c r="D33" s="146"/>
    </row>
    <row r="34" spans="1:4" s="29" customFormat="1" x14ac:dyDescent="0.25">
      <c r="A34" s="45" t="s">
        <v>205</v>
      </c>
      <c r="B34" s="38" t="s">
        <v>37</v>
      </c>
      <c r="C34" s="41" t="s">
        <v>657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44" t="s">
        <v>40</v>
      </c>
      <c r="C36" s="145"/>
      <c r="D36" s="146"/>
    </row>
    <row r="37" spans="1:4" s="29" customFormat="1" x14ac:dyDescent="0.25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6" t="s">
        <v>593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658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593</v>
      </c>
      <c r="D42" s="40" t="s">
        <v>38</v>
      </c>
    </row>
    <row r="43" spans="1:4" s="29" customFormat="1" x14ac:dyDescent="0.25">
      <c r="A43" s="31" t="s">
        <v>16</v>
      </c>
      <c r="B43" s="147" t="s">
        <v>47</v>
      </c>
      <c r="C43" s="148"/>
      <c r="D43" s="149"/>
    </row>
    <row r="44" spans="1:4" s="29" customFormat="1" ht="51" x14ac:dyDescent="0.25">
      <c r="A44" s="10" t="s">
        <v>220</v>
      </c>
      <c r="B44" s="39" t="s">
        <v>48</v>
      </c>
      <c r="C44" s="141" t="s">
        <v>659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1" t="s">
        <v>659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/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 x14ac:dyDescent="0.25">
      <c r="A48" s="32" t="s">
        <v>19</v>
      </c>
      <c r="B48" s="150" t="s">
        <v>74</v>
      </c>
      <c r="C48" s="145"/>
      <c r="D48" s="146"/>
    </row>
    <row r="49" spans="1:4" s="29" customFormat="1" ht="63.75" x14ac:dyDescent="0.2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 x14ac:dyDescent="0.25">
      <c r="A53" s="151" t="s">
        <v>56</v>
      </c>
      <c r="B53" s="151"/>
      <c r="C53" s="151"/>
      <c r="D53" s="151"/>
    </row>
    <row r="54" spans="1:4" s="29" customFormat="1" x14ac:dyDescent="0.25">
      <c r="A54" s="31" t="s">
        <v>22</v>
      </c>
      <c r="B54" s="147" t="s">
        <v>57</v>
      </c>
      <c r="C54" s="148"/>
      <c r="D54" s="149"/>
    </row>
    <row r="55" spans="1:4" s="29" customFormat="1" ht="25.5" x14ac:dyDescent="0.25">
      <c r="A55" s="7" t="s">
        <v>231</v>
      </c>
      <c r="B55" s="34" t="s">
        <v>58</v>
      </c>
      <c r="C55" s="27" t="s">
        <v>660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660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660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 x14ac:dyDescent="0.25">
      <c r="A62" s="32" t="s">
        <v>237</v>
      </c>
      <c r="B62" s="150" t="s">
        <v>66</v>
      </c>
      <c r="C62" s="145"/>
      <c r="D62" s="146"/>
    </row>
    <row r="63" spans="1:4" s="29" customFormat="1" ht="25.5" x14ac:dyDescent="0.2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 x14ac:dyDescent="0.25">
      <c r="A69" s="32" t="s">
        <v>243</v>
      </c>
      <c r="B69" s="150" t="s">
        <v>67</v>
      </c>
      <c r="C69" s="145"/>
      <c r="D69" s="146"/>
    </row>
    <row r="70" spans="1:4" s="29" customFormat="1" x14ac:dyDescent="0.25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8"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595</v>
      </c>
      <c r="C4" s="71" t="s">
        <v>609</v>
      </c>
      <c r="D4" s="71">
        <v>45.3</v>
      </c>
      <c r="E4" s="71"/>
    </row>
    <row r="5" spans="1:5" x14ac:dyDescent="0.25">
      <c r="A5" s="71">
        <v>2</v>
      </c>
      <c r="B5" s="71" t="s">
        <v>595</v>
      </c>
      <c r="C5" s="71" t="s">
        <v>610</v>
      </c>
      <c r="D5" s="71">
        <v>85</v>
      </c>
      <c r="E5" s="71"/>
    </row>
    <row r="6" spans="1:5" x14ac:dyDescent="0.25">
      <c r="A6" s="71">
        <v>3</v>
      </c>
      <c r="B6" s="71" t="s">
        <v>595</v>
      </c>
      <c r="C6" s="71" t="s">
        <v>621</v>
      </c>
      <c r="D6" s="71">
        <v>121.1</v>
      </c>
      <c r="E6" s="71"/>
    </row>
    <row r="7" spans="1:5" x14ac:dyDescent="0.25">
      <c r="A7" s="71">
        <v>4</v>
      </c>
      <c r="B7" s="71" t="s">
        <v>595</v>
      </c>
      <c r="C7" s="71" t="s">
        <v>611</v>
      </c>
      <c r="D7" s="71">
        <v>45.3</v>
      </c>
      <c r="E7" s="71"/>
    </row>
    <row r="8" spans="1:5" x14ac:dyDescent="0.25">
      <c r="A8" s="71">
        <v>5</v>
      </c>
      <c r="B8" s="71" t="s">
        <v>595</v>
      </c>
      <c r="C8" s="71" t="s">
        <v>612</v>
      </c>
      <c r="D8" s="71">
        <v>85.7</v>
      </c>
      <c r="E8" s="71"/>
    </row>
    <row r="9" spans="1:5" x14ac:dyDescent="0.25">
      <c r="A9" s="71">
        <v>6</v>
      </c>
      <c r="B9" s="71" t="s">
        <v>595</v>
      </c>
      <c r="C9" s="71" t="s">
        <v>613</v>
      </c>
      <c r="D9" s="71">
        <v>121.1</v>
      </c>
      <c r="E9" s="71"/>
    </row>
    <row r="10" spans="1:5" x14ac:dyDescent="0.25">
      <c r="A10" s="71">
        <v>7</v>
      </c>
      <c r="B10" s="71" t="s">
        <v>595</v>
      </c>
      <c r="C10" s="71" t="s">
        <v>614</v>
      </c>
      <c r="D10" s="71">
        <v>45.3</v>
      </c>
      <c r="E10" s="71"/>
    </row>
    <row r="11" spans="1:5" x14ac:dyDescent="0.25">
      <c r="A11" s="71">
        <v>8</v>
      </c>
      <c r="B11" s="71" t="s">
        <v>595</v>
      </c>
      <c r="C11" s="71" t="s">
        <v>615</v>
      </c>
      <c r="D11" s="71">
        <v>85.7</v>
      </c>
      <c r="E11" s="71"/>
    </row>
    <row r="12" spans="1:5" x14ac:dyDescent="0.25">
      <c r="A12" s="71">
        <v>9</v>
      </c>
      <c r="B12" s="71" t="s">
        <v>595</v>
      </c>
      <c r="C12" s="71" t="s">
        <v>616</v>
      </c>
      <c r="D12" s="71">
        <v>121.1</v>
      </c>
      <c r="E12" s="71"/>
    </row>
    <row r="13" spans="1:5" x14ac:dyDescent="0.25">
      <c r="A13" s="71">
        <v>10</v>
      </c>
      <c r="B13" s="71" t="s">
        <v>595</v>
      </c>
      <c r="C13" s="71" t="s">
        <v>617</v>
      </c>
      <c r="D13" s="71">
        <v>45.3</v>
      </c>
      <c r="E13" s="71"/>
    </row>
    <row r="14" spans="1:5" x14ac:dyDescent="0.25">
      <c r="A14" s="71">
        <v>11</v>
      </c>
      <c r="B14" s="71" t="s">
        <v>595</v>
      </c>
      <c r="C14" s="71" t="s">
        <v>618</v>
      </c>
      <c r="D14" s="71">
        <v>85.7</v>
      </c>
      <c r="E14" s="71"/>
    </row>
    <row r="15" spans="1:5" x14ac:dyDescent="0.25">
      <c r="A15" s="71">
        <v>12</v>
      </c>
      <c r="B15" s="71" t="s">
        <v>595</v>
      </c>
      <c r="C15" s="71" t="s">
        <v>619</v>
      </c>
      <c r="D15" s="71">
        <v>121.1</v>
      </c>
      <c r="E15" s="71"/>
    </row>
    <row r="16" spans="1:5" x14ac:dyDescent="0.25">
      <c r="A16" s="71">
        <v>13</v>
      </c>
      <c r="B16" s="71" t="s">
        <v>595</v>
      </c>
      <c r="C16" s="71" t="s">
        <v>620</v>
      </c>
      <c r="D16" s="71">
        <v>45.3</v>
      </c>
      <c r="E16" s="71"/>
    </row>
    <row r="17" spans="1:5" x14ac:dyDescent="0.25">
      <c r="A17" s="71">
        <v>14</v>
      </c>
      <c r="B17" s="71" t="s">
        <v>595</v>
      </c>
      <c r="C17" s="71" t="s">
        <v>619</v>
      </c>
      <c r="D17" s="71">
        <v>85.7</v>
      </c>
      <c r="E17" s="71"/>
    </row>
    <row r="18" spans="1:5" x14ac:dyDescent="0.25">
      <c r="A18" s="71">
        <v>15</v>
      </c>
      <c r="B18" s="71" t="s">
        <v>595</v>
      </c>
      <c r="C18" s="71" t="s">
        <v>621</v>
      </c>
      <c r="D18" s="71">
        <v>121.1</v>
      </c>
      <c r="E18" s="71"/>
    </row>
    <row r="19" spans="1:5" x14ac:dyDescent="0.25">
      <c r="A19" s="71">
        <v>16</v>
      </c>
      <c r="B19" s="71" t="s">
        <v>595</v>
      </c>
      <c r="C19" s="71" t="s">
        <v>622</v>
      </c>
      <c r="D19" s="71">
        <v>51.9</v>
      </c>
      <c r="E19" s="71"/>
    </row>
    <row r="20" spans="1:5" x14ac:dyDescent="0.25">
      <c r="A20" s="71">
        <v>17</v>
      </c>
      <c r="B20" s="71" t="s">
        <v>595</v>
      </c>
      <c r="C20" s="71" t="s">
        <v>623</v>
      </c>
      <c r="D20" s="71">
        <v>92.7</v>
      </c>
      <c r="E20" s="71"/>
    </row>
    <row r="21" spans="1:5" x14ac:dyDescent="0.25">
      <c r="A21" s="71">
        <v>18</v>
      </c>
      <c r="B21" s="71" t="s">
        <v>595</v>
      </c>
      <c r="C21" s="71" t="s">
        <v>624</v>
      </c>
      <c r="D21" s="71">
        <v>68.2</v>
      </c>
      <c r="E21" s="71"/>
    </row>
    <row r="22" spans="1:5" x14ac:dyDescent="0.25">
      <c r="A22" s="71">
        <v>19</v>
      </c>
      <c r="B22" s="71" t="s">
        <v>595</v>
      </c>
      <c r="C22" s="71" t="s">
        <v>625</v>
      </c>
      <c r="D22" s="71">
        <v>51.9</v>
      </c>
      <c r="E22" s="71"/>
    </row>
    <row r="23" spans="1:5" x14ac:dyDescent="0.25">
      <c r="A23" s="71">
        <v>20</v>
      </c>
      <c r="B23" s="71" t="s">
        <v>595</v>
      </c>
      <c r="C23" s="71" t="s">
        <v>626</v>
      </c>
      <c r="D23" s="71">
        <v>92.7</v>
      </c>
      <c r="E23" s="71"/>
    </row>
    <row r="24" spans="1:5" x14ac:dyDescent="0.25">
      <c r="A24" s="71">
        <v>21</v>
      </c>
      <c r="B24" s="71" t="s">
        <v>595</v>
      </c>
      <c r="C24" s="71" t="s">
        <v>627</v>
      </c>
      <c r="D24" s="71">
        <v>68.2</v>
      </c>
      <c r="E24" s="71"/>
    </row>
    <row r="25" spans="1:5" x14ac:dyDescent="0.25">
      <c r="A25" s="134">
        <v>22</v>
      </c>
      <c r="B25" s="71" t="s">
        <v>595</v>
      </c>
      <c r="C25" s="134" t="s">
        <v>628</v>
      </c>
      <c r="D25" s="134">
        <v>51.9</v>
      </c>
      <c r="E25" s="134"/>
    </row>
    <row r="26" spans="1:5" x14ac:dyDescent="0.25">
      <c r="A26" s="134">
        <v>23</v>
      </c>
      <c r="B26" s="71" t="s">
        <v>595</v>
      </c>
      <c r="C26" s="134" t="s">
        <v>629</v>
      </c>
      <c r="D26" s="71">
        <v>92.7</v>
      </c>
      <c r="E26" s="71"/>
    </row>
    <row r="27" spans="1:5" x14ac:dyDescent="0.25">
      <c r="A27" s="134">
        <v>24</v>
      </c>
      <c r="B27" s="71" t="s">
        <v>595</v>
      </c>
      <c r="C27" s="134" t="s">
        <v>630</v>
      </c>
      <c r="D27" s="71">
        <v>68.2</v>
      </c>
      <c r="E27" s="71"/>
    </row>
    <row r="28" spans="1:5" x14ac:dyDescent="0.25">
      <c r="A28" s="134">
        <v>25</v>
      </c>
      <c r="B28" s="71" t="s">
        <v>595</v>
      </c>
      <c r="C28" s="134" t="s">
        <v>631</v>
      </c>
      <c r="D28" s="71">
        <v>51.9</v>
      </c>
      <c r="E28" s="71"/>
    </row>
    <row r="29" spans="1:5" x14ac:dyDescent="0.25">
      <c r="A29" s="134">
        <v>26</v>
      </c>
      <c r="B29" s="71" t="s">
        <v>595</v>
      </c>
      <c r="C29" s="134" t="s">
        <v>632</v>
      </c>
      <c r="D29" s="71">
        <v>92.7</v>
      </c>
      <c r="E29" s="71"/>
    </row>
    <row r="30" spans="1:5" x14ac:dyDescent="0.25">
      <c r="A30" s="134">
        <v>27</v>
      </c>
      <c r="B30" s="71" t="s">
        <v>595</v>
      </c>
      <c r="C30" s="134" t="s">
        <v>633</v>
      </c>
      <c r="D30" s="71">
        <v>68.2</v>
      </c>
      <c r="E30" s="71"/>
    </row>
    <row r="31" spans="1:5" x14ac:dyDescent="0.25">
      <c r="A31" s="134">
        <v>28</v>
      </c>
      <c r="B31" s="71" t="s">
        <v>595</v>
      </c>
      <c r="C31" s="134" t="s">
        <v>634</v>
      </c>
      <c r="D31" s="71">
        <v>51.9</v>
      </c>
      <c r="E31" s="71"/>
    </row>
    <row r="32" spans="1:5" x14ac:dyDescent="0.25">
      <c r="A32" s="134">
        <v>29</v>
      </c>
      <c r="B32" s="71" t="s">
        <v>595</v>
      </c>
      <c r="C32" s="71" t="s">
        <v>635</v>
      </c>
      <c r="D32" s="71">
        <v>92.7</v>
      </c>
      <c r="E32" s="71"/>
    </row>
    <row r="33" spans="1:5" x14ac:dyDescent="0.25">
      <c r="A33" s="134">
        <v>30</v>
      </c>
      <c r="B33" s="71" t="s">
        <v>595</v>
      </c>
      <c r="C33" s="71" t="s">
        <v>636</v>
      </c>
      <c r="D33" s="71">
        <v>68.2</v>
      </c>
      <c r="E33" s="71"/>
    </row>
    <row r="34" spans="1:5" x14ac:dyDescent="0.25">
      <c r="A34" s="134">
        <v>31</v>
      </c>
      <c r="B34" s="71" t="s">
        <v>595</v>
      </c>
      <c r="C34" s="71" t="s">
        <v>637</v>
      </c>
      <c r="D34" s="71">
        <v>121.1</v>
      </c>
      <c r="E34" s="71"/>
    </row>
    <row r="35" spans="1:5" ht="14.25" customHeight="1" x14ac:dyDescent="0.25">
      <c r="A35" s="134">
        <v>32</v>
      </c>
      <c r="B35" s="71" t="s">
        <v>595</v>
      </c>
      <c r="C35" s="71" t="s">
        <v>638</v>
      </c>
      <c r="D35" s="71">
        <v>85.7</v>
      </c>
      <c r="E35" s="71"/>
    </row>
    <row r="36" spans="1:5" x14ac:dyDescent="0.25">
      <c r="A36" s="134">
        <v>33</v>
      </c>
      <c r="B36" s="71" t="s">
        <v>595</v>
      </c>
      <c r="C36" s="134" t="s">
        <v>639</v>
      </c>
      <c r="D36" s="134">
        <v>45.3</v>
      </c>
      <c r="E36" s="134"/>
    </row>
    <row r="37" spans="1:5" x14ac:dyDescent="0.25">
      <c r="A37" s="134">
        <v>34</v>
      </c>
      <c r="B37" s="71" t="s">
        <v>595</v>
      </c>
      <c r="C37" s="134" t="s">
        <v>640</v>
      </c>
      <c r="D37" s="134">
        <v>121.1</v>
      </c>
      <c r="E37" s="134"/>
    </row>
    <row r="38" spans="1:5" x14ac:dyDescent="0.25">
      <c r="A38" s="134">
        <v>35</v>
      </c>
      <c r="B38" s="71" t="s">
        <v>595</v>
      </c>
      <c r="C38" s="134" t="s">
        <v>641</v>
      </c>
      <c r="D38" s="134">
        <v>85.7</v>
      </c>
      <c r="E38" s="134"/>
    </row>
    <row r="39" spans="1:5" x14ac:dyDescent="0.25">
      <c r="A39" s="134">
        <v>36</v>
      </c>
      <c r="B39" s="71" t="s">
        <v>595</v>
      </c>
      <c r="C39" s="71" t="s">
        <v>617</v>
      </c>
      <c r="D39" s="71">
        <v>45.3</v>
      </c>
      <c r="E39" s="71"/>
    </row>
    <row r="40" spans="1:5" x14ac:dyDescent="0.25">
      <c r="A40" s="134">
        <v>37</v>
      </c>
      <c r="B40" s="71" t="s">
        <v>595</v>
      </c>
      <c r="C40" s="71" t="s">
        <v>642</v>
      </c>
      <c r="D40" s="71">
        <v>121.1</v>
      </c>
      <c r="E40" s="71"/>
    </row>
    <row r="41" spans="1:5" x14ac:dyDescent="0.25">
      <c r="A41" s="134">
        <v>38</v>
      </c>
      <c r="B41" s="71" t="s">
        <v>595</v>
      </c>
      <c r="C41" s="71" t="s">
        <v>643</v>
      </c>
      <c r="D41" s="71">
        <v>85.7</v>
      </c>
      <c r="E41" s="71"/>
    </row>
    <row r="42" spans="1:5" x14ac:dyDescent="0.25">
      <c r="A42" s="134">
        <v>39</v>
      </c>
      <c r="B42" s="71" t="s">
        <v>595</v>
      </c>
      <c r="C42" s="71" t="s">
        <v>644</v>
      </c>
      <c r="D42" s="71">
        <v>45.3</v>
      </c>
      <c r="E42" s="71"/>
    </row>
    <row r="43" spans="1:5" x14ac:dyDescent="0.25">
      <c r="A43" s="134">
        <v>40</v>
      </c>
      <c r="B43" s="71" t="s">
        <v>595</v>
      </c>
      <c r="C43" s="71" t="s">
        <v>645</v>
      </c>
      <c r="D43" s="71">
        <v>121.1</v>
      </c>
      <c r="E43" s="71"/>
    </row>
    <row r="44" spans="1:5" x14ac:dyDescent="0.25">
      <c r="A44" s="134">
        <v>41</v>
      </c>
      <c r="B44" s="71" t="s">
        <v>595</v>
      </c>
      <c r="C44" s="134" t="s">
        <v>646</v>
      </c>
      <c r="D44" s="134">
        <v>85.7</v>
      </c>
      <c r="E44" s="71"/>
    </row>
    <row r="45" spans="1:5" x14ac:dyDescent="0.25">
      <c r="A45" s="134">
        <v>42</v>
      </c>
      <c r="B45" s="71" t="s">
        <v>595</v>
      </c>
      <c r="C45" s="134" t="s">
        <v>647</v>
      </c>
      <c r="D45" s="134">
        <v>45.3</v>
      </c>
      <c r="E45" s="71"/>
    </row>
    <row r="46" spans="1:5" x14ac:dyDescent="0.25">
      <c r="A46" s="134">
        <v>43</v>
      </c>
      <c r="B46" s="71" t="s">
        <v>595</v>
      </c>
      <c r="C46" s="134" t="s">
        <v>648</v>
      </c>
      <c r="D46" s="134">
        <v>121.1</v>
      </c>
      <c r="E46" s="71"/>
    </row>
    <row r="47" spans="1:5" x14ac:dyDescent="0.25">
      <c r="A47" s="134">
        <v>44</v>
      </c>
      <c r="B47" s="71" t="s">
        <v>595</v>
      </c>
      <c r="C47" s="134" t="s">
        <v>649</v>
      </c>
      <c r="D47" s="134">
        <v>85.7</v>
      </c>
      <c r="E47" s="71"/>
    </row>
    <row r="48" spans="1:5" x14ac:dyDescent="0.25">
      <c r="A48" s="134">
        <v>45</v>
      </c>
      <c r="B48" s="71" t="s">
        <v>595</v>
      </c>
      <c r="C48" s="134" t="s">
        <v>650</v>
      </c>
      <c r="D48" s="134">
        <v>45.3</v>
      </c>
      <c r="E48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584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6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6">
        <v>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6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27">
        <v>811.2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2050</v>
      </c>
      <c r="D46" s="6" t="s">
        <v>105</v>
      </c>
    </row>
    <row r="47" spans="1:4" x14ac:dyDescent="0.25">
      <c r="A47" s="56"/>
      <c r="B47" s="174" t="s">
        <v>109</v>
      </c>
      <c r="C47" s="175"/>
      <c r="D47" s="176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587</v>
      </c>
      <c r="D51" s="91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7">
        <v>0.1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589</v>
      </c>
      <c r="D64" s="91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7">
        <v>0.1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7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7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/>
      <c r="D99" s="91" t="s">
        <v>510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6"/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7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605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605</v>
      </c>
      <c r="D108" s="6" t="s">
        <v>105</v>
      </c>
    </row>
    <row r="109" spans="1:4" x14ac:dyDescent="0.25">
      <c r="A109" s="53" t="s">
        <v>28</v>
      </c>
      <c r="B109" s="167" t="s">
        <v>121</v>
      </c>
      <c r="C109" s="168"/>
      <c r="D109" s="169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605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2020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2020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 x14ac:dyDescent="0.25">
      <c r="A125" s="32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8" t="s">
        <v>84</v>
      </c>
      <c r="C126" s="35" t="s">
        <v>608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653</v>
      </c>
      <c r="D127" s="36" t="s">
        <v>86</v>
      </c>
    </row>
    <row r="128" spans="1:4" x14ac:dyDescent="0.25">
      <c r="A128" s="31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27">
        <v>0.1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8" t="s">
        <v>128</v>
      </c>
      <c r="C4" s="179"/>
      <c r="D4" s="179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8" t="s">
        <v>137</v>
      </c>
      <c r="C11" s="179"/>
      <c r="D11" s="179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8" t="s">
        <v>313</v>
      </c>
      <c r="C18" s="179"/>
      <c r="D18" s="179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8" t="s">
        <v>314</v>
      </c>
      <c r="C25" s="179"/>
      <c r="D25" s="179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8" t="s">
        <v>315</v>
      </c>
      <c r="C32" s="179"/>
      <c r="D32" s="179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8" t="s">
        <v>316</v>
      </c>
      <c r="C39" s="179"/>
      <c r="D39" s="179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8" t="s">
        <v>317</v>
      </c>
      <c r="C46" s="179"/>
      <c r="D46" s="179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8" t="s">
        <v>318</v>
      </c>
      <c r="C53" s="179"/>
      <c r="D53" s="179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8" t="s">
        <v>319</v>
      </c>
      <c r="C60" s="179"/>
      <c r="D60" s="179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8" t="s">
        <v>320</v>
      </c>
      <c r="C67" s="179"/>
      <c r="D67" s="179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661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>
        <v>2021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4" t="s">
        <v>164</v>
      </c>
      <c r="C3" s="175"/>
      <c r="D3" s="176"/>
    </row>
    <row r="4" spans="1:4" ht="25.5" x14ac:dyDescent="0.25">
      <c r="A4" s="67" t="s">
        <v>186</v>
      </c>
      <c r="B4" s="60" t="s">
        <v>165</v>
      </c>
      <c r="C4" s="136" t="s">
        <v>597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76" t="s">
        <v>174</v>
      </c>
      <c r="C16" s="183"/>
      <c r="D16" s="183"/>
    </row>
    <row r="17" spans="1:4" ht="51" x14ac:dyDescent="0.25">
      <c r="A17" s="67" t="s">
        <v>193</v>
      </c>
      <c r="B17" s="60" t="s">
        <v>165</v>
      </c>
      <c r="C17" s="123" t="s">
        <v>598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599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600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602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2020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665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666</v>
      </c>
      <c r="D28" s="6" t="s">
        <v>156</v>
      </c>
    </row>
    <row r="29" spans="1:4" x14ac:dyDescent="0.25">
      <c r="A29" s="54" t="s">
        <v>204</v>
      </c>
      <c r="B29" s="176" t="s">
        <v>176</v>
      </c>
      <c r="C29" s="176"/>
      <c r="D29" s="176"/>
    </row>
    <row r="30" spans="1:4" ht="90" x14ac:dyDescent="0.25">
      <c r="A30" s="67" t="s">
        <v>205</v>
      </c>
      <c r="B30" s="60" t="s">
        <v>165</v>
      </c>
      <c r="C30" s="127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667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2020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4" t="s">
        <v>668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 x14ac:dyDescent="0.25">
      <c r="A42" s="54" t="s">
        <v>13</v>
      </c>
      <c r="B42" s="176" t="s">
        <v>178</v>
      </c>
      <c r="C42" s="183"/>
      <c r="D42" s="183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6" t="s">
        <v>180</v>
      </c>
      <c r="C55" s="183"/>
      <c r="D55" s="183"/>
    </row>
    <row r="56" spans="1:4" ht="25.5" x14ac:dyDescent="0.25">
      <c r="A56" s="67" t="s">
        <v>220</v>
      </c>
      <c r="B56" s="60" t="s">
        <v>165</v>
      </c>
      <c r="C56" s="27" t="s">
        <v>603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604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3" t="s">
        <v>605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606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606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607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2020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593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85" t="s">
        <v>669</v>
      </c>
      <c r="D67" s="6" t="s">
        <v>156</v>
      </c>
    </row>
    <row r="68" spans="1:4" x14ac:dyDescent="0.25">
      <c r="A68" s="54" t="s">
        <v>19</v>
      </c>
      <c r="B68" s="176" t="s">
        <v>182</v>
      </c>
      <c r="C68" s="183"/>
      <c r="D68" s="183"/>
    </row>
    <row r="69" spans="1:4" ht="30" x14ac:dyDescent="0.25">
      <c r="A69" s="67" t="s">
        <v>224</v>
      </c>
      <c r="B69" s="60" t="s">
        <v>165</v>
      </c>
      <c r="C69" s="27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574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576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577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2020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2022-06-06T11:56:21Z</dcterms:modified>
</cp:coreProperties>
</file>